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F:\Dep-Administracio\SEU ELECTRÒNICA_Exp. núm._2021_192\4.TRANSPARÈNCIA_Rev. ítems_2023\3.GES ECO FINACERA I PAT\1.PRESSUPOST\5.CONTRACTES DE PATROCINI\2024\"/>
    </mc:Choice>
  </mc:AlternateContent>
  <xr:revisionPtr revIDLastSave="0" documentId="13_ncr:1_{220BA9E7-03EF-41A6-8B90-818805C0C42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T" sheetId="1" r:id="rId1"/>
  </sheets>
  <definedNames>
    <definedName name="Dades_Patrocinis">'1T'!$C$4:$G$4</definedName>
  </definedNames>
  <calcPr calcId="152511"/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<sst xmlns="http://schemas.openxmlformats.org/spreadsheetml/2006/main" count="24" uniqueCount="24">
  <si>
    <t>OBJECTE</t>
  </si>
  <si>
    <t>PERÍODE</t>
  </si>
  <si>
    <t>NOM TERCER</t>
  </si>
  <si>
    <t>CIF</t>
  </si>
  <si>
    <t>DATA INICI CONTRACTE</t>
  </si>
  <si>
    <t>DATA FI CONTRACTE</t>
  </si>
  <si>
    <t>IMPORT (€)</t>
  </si>
  <si>
    <t>4t TRIMESTRE 2024
CONTRACTES PATROCINIS</t>
  </si>
  <si>
    <t>ASSOCIACIÓ CATOSFERA</t>
  </si>
  <si>
    <t>G67190405</t>
  </si>
  <si>
    <t>Patrocini de les jornades de Futur Fest 2024</t>
  </si>
  <si>
    <t>19 i 20 d'octubre de 20224</t>
  </si>
  <si>
    <t>O-SPAIN TURISMO Y DEPORTE, SL</t>
  </si>
  <si>
    <t>B56548407</t>
  </si>
  <si>
    <t>Patrocini de la United Nations Inter-Agency Games</t>
  </si>
  <si>
    <t>Del 23 al 27 d'octubre de 2024</t>
  </si>
  <si>
    <t>CRUISES NEWS MEDIA GROUP, SL</t>
  </si>
  <si>
    <t>B85842599</t>
  </si>
  <si>
    <t>Patrocini de la International Summit Cruise</t>
  </si>
  <si>
    <t>12 i 13 de ovembre de 2024</t>
  </si>
  <si>
    <t>TELESQUIS DE LA TOSSA DE ALP,DAS Y URUS SA</t>
  </si>
  <si>
    <t>A17012824</t>
  </si>
  <si>
    <t>Patrocini de la commemoració del 25è aniversari d'Alp 2500</t>
  </si>
  <si>
    <t>30 de desembre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</si>
</sst>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0"/>
      <name val="MS Sans Serif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view="pageLayout" zoomScaleNormal="100" workbookViewId="0">
      <selection activeCell="D12" sqref="D12"/>
    </sheetView>
  </sheetViews>
  <sheetFormatPr baseColWidth="10" defaultColWidth="9.140625" defaultRowHeight="12.75" x14ac:dyDescent="0.2"/>
  <cols>
    <col min="1" max="1" width="31.140625" style="1" customWidth="1"/>
    <col min="2" max="2" width="14.85546875" style="1" customWidth="1"/>
    <col min="3" max="3" width="60.42578125" style="2" customWidth="1"/>
    <col min="4" max="4" width="25.7109375" style="1" customWidth="1"/>
    <col min="5" max="5" width="12.140625" style="1" customWidth="1"/>
    <col min="6" max="6" width="13.42578125" style="1" customWidth="1"/>
    <col min="7" max="7" width="13.28515625" style="1" customWidth="1"/>
  </cols>
  <sheetData>
    <row r="1" spans="1:7" ht="25.5" x14ac:dyDescent="0.2">
      <c r="A1" s="4" t="s">
        <v>7</v>
      </c>
      <c r="E1" s="5" t="e" vm="1">
        <v>#VALUE!</v>
      </c>
      <c r="F1" s="5"/>
      <c r="G1" s="5"/>
    </row>
    <row r="2" spans="1:7" x14ac:dyDescent="0.2">
      <c r="E2" s="5"/>
      <c r="F2" s="5"/>
      <c r="G2" s="5"/>
    </row>
    <row r="4" spans="1:7" ht="25.5" x14ac:dyDescent="0.2">
      <c r="A4" s="3" t="s">
        <v>2</v>
      </c>
      <c r="B4" s="3" t="s">
        <v>3</v>
      </c>
      <c r="C4" s="3" t="s">
        <v>0</v>
      </c>
      <c r="D4" s="3" t="s">
        <v>1</v>
      </c>
      <c r="E4" s="3" t="s">
        <v>6</v>
      </c>
      <c r="F4" s="3" t="s">
        <v>4</v>
      </c>
      <c r="G4" s="3" t="s">
        <v>5</v>
      </c>
    </row>
    <row r="5" spans="1:7" ht="14.25" x14ac:dyDescent="0.2">
      <c r="A5" s="6" t="s">
        <v>8</v>
      </c>
      <c r="B5" s="7" t="s">
        <v>9</v>
      </c>
      <c r="C5" s="8" t="s">
        <v>10</v>
      </c>
      <c r="D5" s="8" t="s">
        <v>11</v>
      </c>
      <c r="E5" s="9">
        <v>4000</v>
      </c>
      <c r="F5" s="10">
        <v>45574</v>
      </c>
      <c r="G5" s="10">
        <v>45617</v>
      </c>
    </row>
    <row r="6" spans="1:7" ht="28.5" x14ac:dyDescent="0.2">
      <c r="A6" s="6" t="s">
        <v>12</v>
      </c>
      <c r="B6" s="7" t="s">
        <v>13</v>
      </c>
      <c r="C6" s="8" t="s">
        <v>14</v>
      </c>
      <c r="D6" s="8" t="s">
        <v>15</v>
      </c>
      <c r="E6" s="9">
        <v>10000</v>
      </c>
      <c r="F6" s="10">
        <v>45583</v>
      </c>
      <c r="G6" s="10">
        <v>45641</v>
      </c>
    </row>
    <row r="7" spans="1:7" ht="28.5" x14ac:dyDescent="0.2">
      <c r="A7" s="6" t="s">
        <v>16</v>
      </c>
      <c r="B7" s="7" t="s">
        <v>17</v>
      </c>
      <c r="C7" s="8" t="s">
        <v>18</v>
      </c>
      <c r="D7" s="8" t="s">
        <v>19</v>
      </c>
      <c r="E7" s="9">
        <v>4235</v>
      </c>
      <c r="F7" s="10">
        <v>45608</v>
      </c>
      <c r="G7" s="10">
        <v>45641</v>
      </c>
    </row>
    <row r="8" spans="1:7" ht="28.5" x14ac:dyDescent="0.2">
      <c r="A8" s="6" t="s">
        <v>20</v>
      </c>
      <c r="B8" s="7" t="s">
        <v>21</v>
      </c>
      <c r="C8" s="8" t="s">
        <v>22</v>
      </c>
      <c r="D8" s="8" t="s">
        <v>23</v>
      </c>
      <c r="E8" s="9">
        <v>10000</v>
      </c>
      <c r="F8" s="10">
        <v>45646</v>
      </c>
      <c r="G8" s="10">
        <v>45665</v>
      </c>
    </row>
  </sheetData>
  <sortState xmlns:xlrd2="http://schemas.microsoft.com/office/spreadsheetml/2017/richdata2" ref="A5:G8">
    <sortCondition ref="A5:A8"/>
  </sortState>
  <mergeCells count="1">
    <mergeCell ref="E1:G2"/>
  </mergeCells>
  <phoneticPr fontId="0" type="noConversion"/>
  <dataValidations disablePrompts="1" count="5">
    <dataValidation type="textLength" showInputMessage="1" showErrorMessage="1" errorTitle="Format erroni: adjudicatari nom" error="La mida màxima permesa és de 700 caràcters" sqref="A5:A8" xr:uid="{F5B0C0BF-A9F5-49FD-80F5-856FA9E14DDB}">
      <formula1>1</formula1>
      <formula2>700</formula2>
    </dataValidation>
    <dataValidation type="textLength" showInputMessage="1" showErrorMessage="1" errorTitle="Format erroni: adjudicatari nif" error="La mida màxima permesa és de 15 caràcters" sqref="B5:B8" xr:uid="{86BAB690-85BC-45DC-A770-58369D4E8C97}">
      <formula1>1</formula1>
      <formula2>15</formula2>
    </dataValidation>
    <dataValidation type="textLength" showInputMessage="1" showErrorMessage="1" errorTitle="Format erroni: descripció" error="La mida màxima permesa és de 2000 caràcters" sqref="C5:C8" xr:uid="{6CBC5358-1E13-40CF-9D95-D2FBAFFC454B}">
      <formula1>1</formula1>
      <formula2>2000</formula2>
    </dataValidation>
    <dataValidation type="date" operator="greaterThan" allowBlank="1" showInputMessage="1" showErrorMessage="1" errorTitle="Format Erroni: Data" error="S'ha d'entrar un format de data vàlid" sqref="F5:G8" xr:uid="{63157846-6B13-45B4-9A88-99BF91502207}">
      <formula1>1</formula1>
    </dataValidation>
    <dataValidation type="decimal" allowBlank="1" showInputMessage="1" showErrorMessage="1" errorTitle="Format erroni: Import" error="El valor introduït no coincideix amb les restriccions definides:_x000a_-Númeric positiu de tipus decimal" sqref="E5:E8" xr:uid="{316C0045-C6FE-4BD9-9C5E-854DE586D60E}">
      <formula1>0</formula1>
      <formula2>9999999999999.99</formula2>
    </dataValidation>
  </dataValidations>
  <pageMargins left="0.74803149606299213" right="0.74803149606299213" top="1.546875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1T</vt:lpstr>
      <vt:lpstr>Dades_Patrocinis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 Pérez</dc:creator>
  <cp:lastModifiedBy>Elisabet Pérez</cp:lastModifiedBy>
  <dcterms:created xsi:type="dcterms:W3CDTF">2020-11-10T09:47:57Z</dcterms:created>
  <dcterms:modified xsi:type="dcterms:W3CDTF">2025-01-09T12:07:34Z</dcterms:modified>
</cp:coreProperties>
</file>